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1 EVALUACIÓN ITEA 2020\XXXVIII\"/>
    </mc:Choice>
  </mc:AlternateContent>
  <bookViews>
    <workbookView xWindow="0" yWindow="0" windowWidth="20700" windowHeight="78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<sst xmlns="http://schemas.openxmlformats.org/spreadsheetml/2006/main" count="282" uniqueCount="232">
  <si>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</si>
  <si>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</si>
  <si>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</si>
  <si>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</si>
  <si>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</si>
  <si>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</si>
  <si>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</si>
  <si>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</si>
  <si>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</si>
  <si>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</si>
  <si>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</si>
  <si>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</si>
  <si>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</si>
  <si>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</si>
  <si>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</si>
  <si>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</si>
  <si>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</si>
  <si>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</si>
  <si>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</si>
  <si>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</si>
  <si>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</si>
  <si>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</si>
  <si>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</si>
  <si>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</si>
  <si>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</si>
  <si>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</si>
  <si>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</si>
  <si>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</si>
  <si>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</si>
  <si>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</si>
  <si>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</si>
  <si>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</si>
  <si>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</si>
  <si>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</si>
  <si>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</si>
  <si>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</si>
  <si>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</si>
  <si>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</si>
  <si>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</si>
  <si>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</si>
  <si>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</si>
  <si>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</si>
  <si>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</si>
  <si>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</si>
  <si>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</si>
  <si>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</si>
  <si>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</si>
  <si>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</si>
  <si>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</si>
  <si>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</si>
  <si>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</si>
  <si>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</si>
  <si>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</si>
  <si>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</si>
  <si>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</si>
  <si>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</si>
  <si>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</si>
  <si>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</si>
  <si>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</si>
  <si>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</si>
  <si>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</si>
  <si>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</si>
  <si>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</si>
  <si>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</si>
  <si>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</si>
  <si>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</si>
  <si>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</si>
  <si>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</si>
  <si>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</si>
  <si>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</si>
  <si>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</si>
  <si>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</si>
  <si>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</si>
  <si>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</si>
  <si>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</si>
  <si>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</si>
  <si>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</si>
  <si>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</si>
  <si>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</si>
  <si>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</si>
  <si>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</si>
  <si>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</si>
  <si>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</si>
  <si>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</si>
  <si>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</si>
  <si>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</si>
  <si>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</si>
  <si>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</si>
  <si>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</si>
  <si>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</si>
  <si>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</si>
  <si>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</si>
  <si>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</si>
  <si>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</si>
  <si>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</si>
  <si>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</si>
  <si>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</si>
  <si>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</si>
  <si>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</si>
  <si>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</si>
  <si>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</si>
  <si>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</si>
  <si>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</si>
  <si>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</si>
  <si>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</si>
  <si>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</si>
  <si>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</si>
  <si>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</si>
  <si>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</si>
  <si>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</si>
  <si>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</si>
  <si>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</si>
  <si>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</si>
  <si>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</si>
  <si>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</si>
  <si>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</si>
  <si>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</si>
  <si>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</si>
  <si>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</si>
  <si>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</si>
  <si>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</si>
  <si>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</si>
  <si>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</si>
  <si>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</si>
  <si>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</si>
  <si>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</si>
  <si>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</si>
  <si>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</si>
  <si>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</si>
  <si>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</si>
  <si>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</si>
  <si>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</si>
  <si>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</si>
  <si>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</si>
  <si>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</si>
  <si>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</si>
  <si>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</si>
  <si>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</si>
  <si>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</si>
  <si>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</si>
  <si>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</si>
  <si>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</si>
  <si>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</si>
  <si>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</si>
  <si>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</si>
  <si>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</si>
  <si>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</si>
  <si>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</si>
  <si>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</si>
  <si>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</si>
  <si>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</si>
  <si>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</si>
  <si>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</si>
  <si>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</si>
  <si>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</si>
  <si>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</si>
  <si>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</si>
  <si>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</si>
  <si>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</si>
  <si>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</si>
  <si>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</si>
  <si>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</si>
  <si>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</si>
  <si>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</si>
  <si>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</si>
  <si>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</si>
  <si>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</si>
  <si>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</si>
  <si>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</si>
  <si>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</si>
  <si>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</si>
  <si>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</si>
  <si>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</si>
  <si>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</si>
  <si>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</si>
  <si>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</si>
  <si>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</si>
  <si>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</si>
  <si>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</si>
  <si>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</si>
  <si>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</si>
  <si>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</si>
  <si>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</si>
  <si>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</si>
  <si>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</si>
  <si>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</si>
  <si>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</si>
  <si>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</si>
  <si>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</si>
  <si>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</si>
  <si>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</si>
  <si>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</si>
  <si>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</si>
  <si>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</si>
  <si>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</si>
  <si>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</si>
  <si>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</si>
  <si>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</si>
  <si>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</si>
  <si>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</si>
  <si>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</si>
  <si>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</si>
  <si>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</si>
  <si>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</si>
  <si>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</si>
  <si>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</si>
  <si>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</si>
  <si>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</si>
  <si>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</si>
  <si>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Fortalecimiento a la Transversalidad de la Perspectiva de Género</t>
  </si>
  <si>
    <t>INMUJERES</t>
  </si>
  <si>
    <t>Federal/ Subsidio</t>
  </si>
  <si>
    <t>Municipio de Aguascalientes</t>
  </si>
  <si>
    <t>Ver nota</t>
  </si>
  <si>
    <t>Instituto Municipal de la Mujer de Aguascalientes</t>
  </si>
  <si>
    <t>Zayra Angélica</t>
  </si>
  <si>
    <t>Rosales</t>
  </si>
  <si>
    <t>Tirado</t>
  </si>
  <si>
    <t>zayra.angelica.rosales@gmail.com</t>
  </si>
  <si>
    <t>Pedro Parga</t>
  </si>
  <si>
    <t>Centro</t>
  </si>
  <si>
    <t>8:00 am a 3:30 pm</t>
  </si>
  <si>
    <t xml:space="preserve">El Instituto Municipal de la Mujer de Aguascalientes es la instancia rectora en materia de políticas para la igualdad de género, siendo su misión promover el desarrollo y bienestar de las mujeres del municipio, impulsando políticas y acciones que garanticen la igualdad sustantiva; buscando que las mujeres logren el empoderamiento económico, político, social, cultural y de salud para mejorar su calidad de vida.
Bajo esta premisa, el Instituto Municipal de la Mujer de Aguascalientes ha empleado distintas herramientas para lograr los objetivos que le competen. Uno de los mecanismos que ha permitido transversalizar la perspectiva de género, es el Sistema de Igualdad Sustantiva entre Mujeres y Hombres del Municipio de Aguascalientes, y el Consejo para la Igualdad Sustantiva en Materia Laboral. En sesiones ordinarias del mencionado sistema y consejo, con fecha de 30 de marzo de 2017, se aprobaron tanto el Programa de Igualdad y no Discriminación entre Mujeres y Hombres del Municipio de Aguascalientes, así como la Política de Igualdad Sustantiva y No Discriminación en Materia Laboral de la Administración Pública del Municipio de Aguascalientes, los cuales figuran actualmente como instrumentos de diseño, implementación y evaluación de políticas locales con perspectiva de género y enfoque de derechos humanos, así como de aquellas encaminadas a transformar la cultura organizacional de las dependencias en un marco de respeto, equidad e igualdad entre las personas.
En este sentido, el IMMA instrumentará el proyecto denominado "Evaluación de la Política Municipal en materia de Igualdad entre Mujeres y Hombres en el Municipio de Aguascalientes", el cual emerge de las acciones previstas en el Programa de Fortalecimiento a la Transversalidad de la Perspectiva de Género. Dicho proyecto pretende fortalecer la Política de Igualdad Sustantiva y No Discriminación del Municipio de Aguascalientes y sus lineamientos en materia de igualdad entre mujeres y hombres, por medio de una revisión y análisis de los procesos de diseño y ejecución de dicho instrumento, buscando documentar y dar cuenta de su eficacia y de su grado de cumplimiento. Así mismo, para fortalecer el cumplimiento de los objetivos del proyecto, se asignará un monto a gastos de coordinación correspondiente al 7% del monto total autorizado, conforme a lo establecido en el numeral 6.3 de las Reglas de Operación, los cuales se utilizarán para la compra de papelería y artículos de oficina, así como la adquisición de materiales impresos, lo cual facilitará el cumplimiento de la meta y sus actividades.
</t>
  </si>
  <si>
    <t>Administración Pública Municipal/ Ciudadanía</t>
  </si>
  <si>
    <t>Dicho proyecto consistirá en el desarrollo de las siguientes metas: 
MT-A2-20 Apoyar en las actividades y servicios del IMM
MT-A3-20 Apoyar en los servicios formativos del IMM</t>
  </si>
  <si>
    <t xml:space="preserve">
-Capacitar a 100 mujeres ciudadanas del Municipio de Aguascalientes en actividades laborales u oficios que les permitan desempeñarse productivamente o generar oportunidades de autoempleo, esto a través de la impartición de cursos que les proporcionen las herramientas teóricas y prácticas necesarias para el desarrollo de habilidades para el trabajo.
-Fortalecer la capacidad organizacional, técnica y operativa del Instituto Municipal de la Mujer de Aguascalientes para la operación e implementación de cursos para el desarrollo de habilidades y herramientas para el trabajo dirigidos a mujeres ciudadanas.   
</t>
  </si>
  <si>
    <t>Funcionarias/os públicos y ciudadanía</t>
  </si>
  <si>
    <t>Fortalecer institucionalmente a los MAM para que contribuyan a la igualdad de oportunidades y el ejercicio de los derechos de las mujeres en las entidades federativas, en los municipios y en las alcaldías de la Ciudad de México con el propósito de disminuir las brechas de desigualdad de género mediante el diseño y ejecución de acciones de atención y medidas especiales de carácter temporal.</t>
  </si>
  <si>
    <t>Dirección General, Coordinación de Transversalización de la Perspectiva de Género y Proyectos</t>
  </si>
  <si>
    <t>Coordinación de Tranversalización de la Perspectiva de Género y Proyectos</t>
  </si>
  <si>
    <t>Con fundamento en el articulo 19 de la Ley General de Transparencia y Acceso a la Información se manifiesta que en el periodo que se informa no se presentó el supuesto, toda vez que el diseño e implementación del proyecto no considera la información solicitada.</t>
  </si>
  <si>
    <t>https://drive.google.com/file/d/1hrip1-1AbvKVGj_RyVU6Y8mYoGXglmV8/view?usp=sharing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</si>
</sst>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0"/>
      <name val="Arial"/>
      <family val="2"/>
    </font>
    <font>
      <u/>
      <sz val="10"/>
      <color theme="10"/>
      <name val="Arial"/>
      <family val="2"/>
    </font>
    <font>
      <sz val="10"/>
      <color indexed="8"/>
      <name val="Arial"/>
      <family val="2"/>
    </font>
    <font>
      <b/>
      <sz val="10"/>
      <color indexed="9"/>
      <name val="Arial"/>
      <family val="2"/>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2" fillId="0" borderId="1" xfId="0"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hrip1-1AbvKVGj_RyVU6Y8mYoGXglmV8/view?usp=sharing" TargetMode="External"/><Relationship Id="rId1" Type="http://schemas.openxmlformats.org/officeDocument/2006/relationships/hyperlink" Target="mailto:zayra.angelica.rosa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8" workbookViewId="0">
      <selection activeCell="AU8" sqref="AU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3.42578125" customWidth="1"/>
    <col min="11" max="11" width="17.7109375" bestFit="1" customWidth="1"/>
    <col min="12" max="12" width="80.5703125" customWidth="1"/>
    <col min="13" max="13" width="20.28515625" customWidth="1"/>
    <col min="14" max="14" width="59.42578125" bestFit="1" customWidth="1"/>
    <col min="15" max="15" width="61.5703125" bestFit="1" customWidth="1"/>
    <col min="16" max="16" width="35.7109375" customWidth="1"/>
    <col min="17" max="17" width="38.85546875"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6" customWidth="1"/>
  </cols>
  <sheetData>
    <row r="1" spans="1:47" s="4" customFormat="1" ht="12.75" hidden="1" x14ac:dyDescent="0.25">
      <c r="A1" s="4" t="s">
        <v>0</v>
      </c>
    </row>
    <row r="2" spans="1:47" s="4" customFormat="1" ht="12.75" x14ac:dyDescent="0.25">
      <c r="A2" s="8" t="s">
        <v>1</v>
      </c>
      <c r="B2" s="9"/>
      <c r="C2" s="9"/>
      <c r="D2" s="8" t="s">
        <v>2</v>
      </c>
      <c r="E2" s="9"/>
      <c r="F2" s="9"/>
      <c r="G2" s="8" t="s">
        <v>3</v>
      </c>
      <c r="H2" s="9"/>
      <c r="I2" s="9"/>
    </row>
    <row r="3" spans="1:47" s="4" customFormat="1" ht="12.75" x14ac:dyDescent="0.25">
      <c r="A3" s="10" t="s">
        <v>4</v>
      </c>
      <c r="B3" s="9"/>
      <c r="C3" s="9"/>
      <c r="D3" s="10" t="s">
        <v>5</v>
      </c>
      <c r="E3" s="9"/>
      <c r="F3" s="9"/>
      <c r="G3" s="10" t="s">
        <v>6</v>
      </c>
      <c r="H3" s="9"/>
      <c r="I3" s="9"/>
    </row>
    <row r="4" spans="1:47" s="4" customFormat="1" ht="12.75"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s="4" customFormat="1" ht="12.7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s="4" customFormat="1" ht="12.75"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s="4" customFormat="1" ht="25.5"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4" customFormat="1" ht="409.5" x14ac:dyDescent="0.25">
      <c r="A8" s="6">
        <v>2020</v>
      </c>
      <c r="B8" s="7">
        <v>43922</v>
      </c>
      <c r="C8" s="7">
        <v>44012</v>
      </c>
      <c r="D8" s="5" t="s">
        <v>209</v>
      </c>
      <c r="E8" s="5" t="s">
        <v>213</v>
      </c>
      <c r="F8" s="5" t="s">
        <v>213</v>
      </c>
      <c r="G8" s="6">
        <v>200000</v>
      </c>
      <c r="H8" s="5" t="s">
        <v>210</v>
      </c>
      <c r="I8" s="5" t="s">
        <v>211</v>
      </c>
      <c r="J8" s="5" t="s">
        <v>223</v>
      </c>
      <c r="K8" s="5" t="s">
        <v>212</v>
      </c>
      <c r="L8" s="5" t="s">
        <v>222</v>
      </c>
      <c r="M8" s="5" t="s">
        <v>224</v>
      </c>
      <c r="N8" s="11">
        <v>43922</v>
      </c>
      <c r="O8" s="11">
        <v>44165</v>
      </c>
      <c r="P8" s="5" t="s">
        <v>227</v>
      </c>
      <c r="Q8" s="5" t="s">
        <v>225</v>
      </c>
      <c r="R8" s="5" t="s">
        <v>226</v>
      </c>
      <c r="S8" s="12" t="s">
        <v>231</v>
      </c>
      <c r="T8" s="5" t="s">
        <v>112</v>
      </c>
      <c r="U8" s="6">
        <v>0</v>
      </c>
      <c r="V8" s="5" t="s">
        <v>213</v>
      </c>
      <c r="W8" s="5" t="s">
        <v>214</v>
      </c>
      <c r="X8" s="1" t="s">
        <v>215</v>
      </c>
      <c r="Y8" s="1" t="s">
        <v>216</v>
      </c>
      <c r="Z8" s="1" t="s">
        <v>217</v>
      </c>
      <c r="AA8" s="2" t="s">
        <v>218</v>
      </c>
      <c r="AB8" s="5" t="s">
        <v>228</v>
      </c>
      <c r="AC8" s="5" t="s">
        <v>119</v>
      </c>
      <c r="AD8" s="5" t="s">
        <v>219</v>
      </c>
      <c r="AE8" s="6">
        <v>247</v>
      </c>
      <c r="AF8" s="5">
        <v>0</v>
      </c>
      <c r="AG8" s="5" t="s">
        <v>144</v>
      </c>
      <c r="AH8" s="5" t="s">
        <v>220</v>
      </c>
      <c r="AI8" s="5">
        <v>1</v>
      </c>
      <c r="AJ8" s="5" t="s">
        <v>199</v>
      </c>
      <c r="AK8" s="5">
        <v>1</v>
      </c>
      <c r="AL8" s="5" t="s">
        <v>199</v>
      </c>
      <c r="AM8" s="5">
        <v>1</v>
      </c>
      <c r="AN8" s="5" t="s">
        <v>199</v>
      </c>
      <c r="AO8" s="6">
        <v>20000</v>
      </c>
      <c r="AP8" s="5">
        <v>9163610</v>
      </c>
      <c r="AQ8" s="5" t="s">
        <v>221</v>
      </c>
      <c r="AR8" s="5" t="s">
        <v>229</v>
      </c>
      <c r="AS8" s="7">
        <v>44013</v>
      </c>
      <c r="AT8" s="7">
        <v>44013</v>
      </c>
      <c r="AU8" s="5" t="s">
        <v>230</v>
      </c>
    </row>
  </sheetData>
  <mergeCells count="7">
    <mergeCell ref="A6:AU6"/>
    <mergeCell ref="A2:C2"/>
    <mergeCell ref="D2:F2"/>
    <mergeCell ref="G2:I2"/>
    <mergeCell ref="A3:C3"/>
    <mergeCell ref="D3:F3"/>
    <mergeCell ref="G3:I3"/>
  </mergeCells>
  <dataValidations count="4">
    <dataValidation type="list" allowBlank="1" showErrorMessage="1" sqref="T8:T196">
      <formula1>Hidden_119</formula1>
    </dataValidation>
    <dataValidation type="list" allowBlank="1" showErrorMessage="1" sqref="AC8:AC196">
      <formula1>Hidden_228</formula1>
    </dataValidation>
    <dataValidation type="list" allowBlank="1" showErrorMessage="1" sqref="AG8:AG196">
      <formula1>Hidden_332</formula1>
    </dataValidation>
    <dataValidation type="list" allowBlank="1" showErrorMessage="1" sqref="AN8:AN196">
      <formula1>Hidden_439</formula1>
    </dataValidation>
  </dataValidations>
  <hyperlinks>
    <hyperlink ref="AA8" r:id="rId1"/>
    <hyperlink ref="S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2018-10-09T20:07:14Z</dcterms:created>
  <dcterms:modified xsi:type="dcterms:W3CDTF">2020-09-06T22:08:32Z</dcterms:modified>
</cp:coreProperties>
</file>